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<sst xmlns="http://schemas.openxmlformats.org/spreadsheetml/2006/main" count="13" uniqueCount="13">
  <si>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</si>
  <si>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</si>
  <si>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</si>
  <si>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</si>
  <si>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</si>
  <si>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</si>
  <si>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</si>
  <si>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"СИМЕНС" ЕООД</t>
  </si>
  <si>
    <t>Информация за извършени плащания по договор ПО-04-65/ 16.09.2014г.</t>
  </si>
  <si>
    <t>Обществена поръчка с предмет: Доставка вакуумни прекъсвачи и комунитационна апаратура</t>
  </si>
  <si>
    <t>за периода 01.03.2015-31.03.2015</t>
  </si>
  <si>
    <t>30/ 30.03.2015</t>
  </si>
  <si>
    <t>06.03.2015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</si>
</sst>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4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7" sqref="E7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9</v>
      </c>
      <c r="B1" s="10"/>
      <c r="C1" s="10"/>
      <c r="D1" s="10"/>
      <c r="E1" s="10"/>
    </row>
    <row r="2" spans="1:5" ht="19.5" customHeight="1">
      <c r="A2" s="10" t="s">
        <v>7</v>
      </c>
      <c r="B2" s="10"/>
      <c r="C2" s="10"/>
      <c r="D2" s="10"/>
      <c r="E2" s="10"/>
    </row>
    <row r="3" spans="1:5">
      <c r="A3" s="10" t="s">
        <v>8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11</v>
      </c>
      <c r="C7" s="4">
        <v>134057799</v>
      </c>
      <c r="D7" s="5" t="s">
        <v>12</v>
      </c>
      <c r="E7" s="6">
        <v>2700</v>
      </c>
    </row>
    <row r="8" spans="1:5">
      <c r="A8" s="7" t="s">
        <v>6</v>
      </c>
      <c r="B8" s="8"/>
      <c r="C8" s="8"/>
      <c r="D8" s="9"/>
      <c r="E8" s="2">
        <f>SUM(E7:E7)</f>
        <v>2700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2015-04-16T06:35:15Z</dcterms:modified>
</cp:coreProperties>
</file>